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<sst xmlns="http://schemas.openxmlformats.org/spreadsheetml/2006/main" count="58" uniqueCount="58">
  <si>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</si>
  <si>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</si>
  <si>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</si>
  <si>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</si>
  <si>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</si>
  <si>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</si>
  <si>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</si>
  <si>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</si>
  <si>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</si>
  <si>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</si>
  <si>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</si>
  <si>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</si>
  <si>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</si>
  <si>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</si>
  <si>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</si>
  <si>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</si>
  <si>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</si>
  <si>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</si>
  <si>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</si>
  <si>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</si>
  <si>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</si>
  <si>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</si>
  <si>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</si>
  <si>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</si>
  <si>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</si>
  <si>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</si>
  <si>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</si>
  <si>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</si>
  <si>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</si>
  <si>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</si>
  <si>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</si>
  <si>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</si>
  <si>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</si>
  <si>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</si>
  <si>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</si>
  <si>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</si>
  <si>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</si>
  <si>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</si>
  <si>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</si>
  <si>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</si>
  <si>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</si>
  <si>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</si>
  <si>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</si>
  <si>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</si>
  <si>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</si>
  <si>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</si>
  <si>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</si>
  <si>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</si>
  <si>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</si>
  <si>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</si>
  <si>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</si>
  <si>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</si>
  <si>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</si>
  <si>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</si>
  <si>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</si>
  <si>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</si>
  <si>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COMISION ESTATAL DE DERECHOS HUMANOS</t>
  </si>
  <si>
    <t>Del 1 de Enero al 30 de Septiembre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</si>
</sst>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218233.31</v>
      </c>
      <c r="G10" s="40">
        <f>G11+G20</f>
        <v>27648139.169999998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31524.12</v>
      </c>
      <c r="G11" s="36">
        <f>SUM(G12:G18)</f>
        <v>27393854.669999998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0</v>
      </c>
      <c r="G12" s="22">
        <v>14691556.75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12700710.27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31524.12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1587.65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186709.19</v>
      </c>
      <c r="G20" s="36">
        <f>SUM(G21:G29)</f>
        <v>254284.5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186709.19</v>
      </c>
      <c r="G24" s="22">
        <v>0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254284.5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0</v>
      </c>
      <c r="G31" s="36">
        <f>G32+G42</f>
        <v>2265125.7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0</v>
      </c>
      <c r="G32" s="36">
        <f>SUM(G33:G40)</f>
        <v>1391616.01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0</v>
      </c>
      <c r="G33" s="22">
        <v>1391616.01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873509.69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873509.69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32622779.71</v>
      </c>
      <c r="G50" s="19">
        <f>G52+G57+G64</f>
        <v>2927747.58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32622779.71</v>
      </c>
      <c r="G57" s="19">
        <f>SUM(G58:G62)</f>
        <v>2927747.58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32622779.71</v>
      </c>
      <c r="G58" s="22">
        <v>0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0</v>
      </c>
      <c r="G59" s="22">
        <v>2927747.58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Maria de los Angeles Cacho Partida</cp:lastModifiedBy>
  <cp:lastPrinted>2022-04-20T16:48:51Z</cp:lastPrinted>
  <dcterms:created xsi:type="dcterms:W3CDTF">2014-09-04T18:04:21Z</dcterms:created>
  <dcterms:modified xsi:type="dcterms:W3CDTF">2022-11-23T21:22:10Z</dcterms:modified>
  <cp:category/>
  <cp:version/>
  <cp:contentType/>
  <cp:contentStatus/>
</cp:coreProperties>
</file>